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<sst xmlns="http://schemas.openxmlformats.org/spreadsheetml/2006/main" count="867" uniqueCount="867">
  <si>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</si>
  <si>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医療法人社団玄同会 小畠病院</t>
  </si>
  <si>
    <t>〒720-1142　福山市駅家町上山守２０３</t>
  </si>
  <si>
    <t>病棟の建築時期と構造</t>
  </si>
  <si>
    <t>建物情報＼病棟名</t>
  </si>
  <si>
    <t>第一病棟</t>
  </si>
  <si>
    <t>第二病棟</t>
  </si>
  <si>
    <t>様式１病院病棟票(1)</t>
  </si>
  <si>
    <t>建築時期</t>
  </si>
  <si>
    <t>1965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</si>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</sst>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52</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10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12</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0.9</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4</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0.5</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1467</v>
      </c>
      <c r="M314" s="289">
        <v>203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769</v>
      </c>
      <c r="M315" s="181">
        <v>188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447</v>
      </c>
      <c r="M316" s="181">
        <v>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251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16442</v>
      </c>
      <c r="M318" s="181">
        <v>20152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1465</v>
      </c>
      <c r="M319" s="181">
        <v>202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1467</v>
      </c>
      <c r="M327" s="181">
        <v>203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1235</v>
      </c>
      <c r="M329" s="181">
        <v>41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124</v>
      </c>
      <c r="M330" s="181">
        <v>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105</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1465</v>
      </c>
      <c r="M335" s="181">
        <v>202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126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1124</v>
      </c>
      <c r="M337" s="181">
        <v>61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40</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19</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39</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46</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68</v>
      </c>
      <c r="M343" s="181">
        <v>93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1339</v>
      </c>
      <c r="M352" s="181">
        <v>202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1208</v>
      </c>
      <c r="M353" s="181">
        <v>152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115</v>
      </c>
      <c r="M355" s="181">
        <v>49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842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1590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347</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656</v>
      </c>
      <c r="M479" s="185">
        <v>45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17</v>
      </c>
      <c r="M488" s="185">
        <v>26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370</v>
      </c>
      <c r="M489" s="185">
        <v>12</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88</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234</v>
      </c>
      <c r="M492" s="185">
        <v>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226</v>
      </c>
      <c r="M502" s="185">
        <v>3</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20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56</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375</v>
      </c>
      <c r="M547" s="185">
        <v>229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30.2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12.9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10.7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8.4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17.2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298</v>
      </c>
      <c r="M637" s="185">
        <v>66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1336</v>
      </c>
      <c r="M644" s="185">
        <v>79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2</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33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41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41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57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640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262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224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20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134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22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1339</v>
      </c>
      <c r="M697" s="279">
        <v>202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565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156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